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<sst xmlns="http://schemas.openxmlformats.org/spreadsheetml/2006/main" count="35" uniqueCount="35">
  <si>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长期脱离监管已不符合许可条件的医疗器械经营企业名单</t>
  </si>
  <si>
    <t>序号</t>
  </si>
  <si>
    <t>企业名称</t>
  </si>
  <si>
    <t>经营地址</t>
  </si>
  <si>
    <t>医疗器械经营许可证号
（第二类医疗器械经营备案凭证号）</t>
  </si>
  <si>
    <t>赤峰悦耳助听器有限公司巴林左旗分公司</t>
  </si>
  <si>
    <t>内蒙古自治区赤峰市巴林左旗林东西城契丹大街200-29（兴安小区楼下）</t>
  </si>
  <si>
    <t>内赤食药监械经营备20190138号</t>
  </si>
  <si>
    <t>赤峰锐科医疗器械有限公司</t>
  </si>
  <si>
    <t>内蒙古自治区赤峰市松山区物资小区A211</t>
  </si>
  <si>
    <t>内赤食药监械经营许20210068号   
内赤食药监械经营备20210157号</t>
  </si>
  <si>
    <t>赤峰市天顺药行</t>
  </si>
  <si>
    <t xml:space="preserve">内蒙古自治区赤峰市松山区木兰小区二期5号楼西侧1号厅 </t>
  </si>
  <si>
    <t>内赤食药监械经营备20210495号</t>
  </si>
  <si>
    <t>赤峰怡境康御园大药房有限公司</t>
  </si>
  <si>
    <t>内蒙古自治区赤峰市松山区八家组团大板路以东、燕山街以北、玉龙大街以南、新惠路以西御园峰会1号楼1-104</t>
  </si>
  <si>
    <t>内赤食药监械经营备20210343号</t>
  </si>
  <si>
    <t>赤峰怡境康玖玺台大药房有限公司</t>
  </si>
  <si>
    <t>内蒙古自治区赤峰市松山区香格里拉50号楼103厅</t>
  </si>
  <si>
    <t>内赤食药监械经营备20210494号</t>
  </si>
  <si>
    <t>赤峰怡境康社区大药房有限公司</t>
  </si>
  <si>
    <t>内蒙古自治区赤峰市松山区阳光小区阳光社区为老服务中心一楼</t>
  </si>
  <si>
    <t>内赤食药监械经营备20210415号</t>
  </si>
  <si>
    <t>赤峰尚爱亚利朗医疗器械有限公司</t>
  </si>
  <si>
    <t>赤峰市松山区玉龙大街72A巴林石大厦1124</t>
  </si>
  <si>
    <t>内赤食药监械经营备20180045号</t>
  </si>
  <si>
    <t>内蒙古福寿客健康管理服务有限公司</t>
  </si>
  <si>
    <t>内蒙古自治区赤峰市松山区振兴街道永业广场B座17楼01176</t>
  </si>
  <si>
    <t>内赤药监械经营备20230115号</t>
  </si>
  <si>
    <t>赤峰丽景湾皮肤护理有限公司</t>
  </si>
  <si>
    <t>赤峰市松山区松山万达金街SJ-2-176 SJ-2-177</t>
  </si>
  <si>
    <t>内赤药监械经营备20230357号</t>
  </si>
  <si>
    <t>赤峰市众瀛医疗器械销售有限公司</t>
  </si>
  <si>
    <t>内蒙古自治区赤峰市松山区八家组团临潢大街南、亲水湾北、六合大厦东华大投资综合楼-1-1-706</t>
  </si>
  <si>
    <t>内赤药监械经营备20230504号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</si>
</sst>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176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13" sqref="C13"/>
    </sheetView>
  </sheetViews>
  <sheetFormatPr defaultColWidth="9" defaultRowHeight="13.5" outlineLevelCol="4"/>
  <cols>
    <col min="2" max="2" width="16.625" customWidth="1"/>
    <col min="3" max="3" width="32.125" customWidth="1"/>
    <col min="4" max="4" width="23.75" customWidth="1"/>
    <col min="5" max="5" width="12" customWidth="1"/>
  </cols>
  <sheetData>
    <row r="1" ht="43" customHeight="1" spans="1:5">
      <c r="A1" s="1" t="s">
        <v>0</v>
      </c>
      <c r="B1" s="1"/>
      <c r="C1" s="1"/>
      <c r="D1" s="1"/>
      <c r="E1" s="1"/>
    </row>
    <row r="2" ht="67" customHeight="1" spans="1:5">
      <c r="A2" s="2" t="s">
        <v>1</v>
      </c>
      <c r="B2" s="2" t="s">
        <v>2</v>
      </c>
      <c r="C2" s="2" t="s">
        <v>3</v>
      </c>
      <c r="D2" s="3" t="s">
        <v>4</v>
      </c>
      <c r="E2" s="4"/>
    </row>
    <row r="3" ht="25" customHeight="1" spans="1:5">
      <c r="A3" s="5">
        <v>1</v>
      </c>
      <c r="B3" s="6" t="s">
        <v>5</v>
      </c>
      <c r="C3" s="6" t="s">
        <v>6</v>
      </c>
      <c r="D3" s="7" t="s">
        <v>7</v>
      </c>
      <c r="E3" s="8"/>
    </row>
    <row r="4" ht="25" customHeight="1" spans="1:5">
      <c r="A4" s="5">
        <v>2</v>
      </c>
      <c r="B4" s="9" t="s">
        <v>8</v>
      </c>
      <c r="C4" s="10" t="s">
        <v>9</v>
      </c>
      <c r="D4" s="11" t="s">
        <v>10</v>
      </c>
      <c r="E4" s="12"/>
    </row>
    <row r="5" ht="25" customHeight="1" spans="1:5">
      <c r="A5" s="5">
        <v>3</v>
      </c>
      <c r="B5" s="10" t="s">
        <v>11</v>
      </c>
      <c r="C5" s="10" t="s">
        <v>12</v>
      </c>
      <c r="D5" s="13" t="s">
        <v>13</v>
      </c>
      <c r="E5" s="14"/>
    </row>
    <row r="6" ht="44" customHeight="1" spans="1:5">
      <c r="A6" s="5">
        <v>4</v>
      </c>
      <c r="B6" s="10" t="s">
        <v>14</v>
      </c>
      <c r="C6" s="10" t="s">
        <v>15</v>
      </c>
      <c r="D6" s="11" t="s">
        <v>16</v>
      </c>
      <c r="E6" s="15"/>
    </row>
    <row r="7" ht="25" customHeight="1" spans="1:5">
      <c r="A7" s="5">
        <v>5</v>
      </c>
      <c r="B7" s="10" t="s">
        <v>17</v>
      </c>
      <c r="C7" s="10" t="s">
        <v>18</v>
      </c>
      <c r="D7" s="13" t="s">
        <v>19</v>
      </c>
      <c r="E7" s="14"/>
    </row>
    <row r="8" ht="25" customHeight="1" spans="1:5">
      <c r="A8" s="5">
        <v>6</v>
      </c>
      <c r="B8" s="16" t="s">
        <v>20</v>
      </c>
      <c r="C8" s="17" t="s">
        <v>21</v>
      </c>
      <c r="D8" s="13" t="s">
        <v>22</v>
      </c>
      <c r="E8" s="14"/>
    </row>
    <row r="9" ht="25" customHeight="1" spans="1:5">
      <c r="A9" s="5">
        <v>7</v>
      </c>
      <c r="B9" s="9" t="s">
        <v>23</v>
      </c>
      <c r="C9" s="9" t="s">
        <v>24</v>
      </c>
      <c r="D9" s="18" t="s">
        <v>25</v>
      </c>
      <c r="E9" s="19"/>
    </row>
    <row r="10" ht="25" customHeight="1" spans="1:5">
      <c r="A10" s="5">
        <v>8</v>
      </c>
      <c r="B10" s="9" t="s">
        <v>26</v>
      </c>
      <c r="C10" s="9" t="s">
        <v>27</v>
      </c>
      <c r="D10" s="18" t="s">
        <v>28</v>
      </c>
      <c r="E10" s="19"/>
    </row>
    <row r="11" ht="25" customHeight="1" spans="1:5">
      <c r="A11" s="5">
        <v>9</v>
      </c>
      <c r="B11" s="9" t="s">
        <v>29</v>
      </c>
      <c r="C11" s="9" t="s">
        <v>30</v>
      </c>
      <c r="D11" s="18" t="s">
        <v>31</v>
      </c>
      <c r="E11" s="19"/>
    </row>
    <row r="12" ht="49" customHeight="1" spans="1:5">
      <c r="A12" s="5">
        <v>10</v>
      </c>
      <c r="B12" s="9" t="s">
        <v>32</v>
      </c>
      <c r="C12" s="9" t="s">
        <v>33</v>
      </c>
      <c r="D12" s="18" t="s">
        <v>34</v>
      </c>
      <c r="E12" s="19"/>
    </row>
  </sheetData>
  <mergeCells count="12">
    <mergeCell ref="A1:E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</mergeCells>
  <conditionalFormatting sqref="B3">
    <cfRule type="duplicateValues" dxfId="0" priority="4"/>
  </conditionalFormatting>
  <conditionalFormatting sqref="C3:D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姜萍萍</cp:lastModifiedBy>
  <dcterms:created xsi:type="dcterms:W3CDTF">2023-05-12T11:15:00Z</dcterms:created>
  <dcterms:modified xsi:type="dcterms:W3CDTF">2024-12-20T02:57:24Z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0F093630EA0D48988F9FE2888D056B9D_13</vt:lpwstr>
  </property>
  <property fmtid="{D5CDD505-2E9C-101B-9397-08002B2CF9AE}" pid="3" name="KSOProductBuildVer">
    <vt:lpwstr>2052-12.1.0.17857</vt:lpwstr>
  </property>
</Properties>
</file>