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4" r:id="rId1"/>
    <sheet name="工程正高" sheetId="1" r:id="rId2"/>
    <sheet name="工程副高" sheetId="9" r:id="rId3"/>
  </sheets>
  <externalReferences>
    <externalReference r:id="rId4"/>
  </externalReferences>
  <definedNames>
    <definedName name="_xlnm._FilterDatabase" localSheetId="1" hidden="1">工程正高!#REF!</definedName>
    <definedName name="_xlnm.Print_Titles" localSheetId="0">汇总表!$3:$3</definedName>
    <definedName name="申报资格名称">[1]Sheet5!$A$1:$B$1</definedName>
  </definedNames>
  <calcPr calcId="144525"/>
</workbook>
</file>

<file path=xl/sharedStrings.xml><?xml version="1.0" encoding="utf-8"?>
<sst xmlns="http://schemas.openxmlformats.org/spreadsheetml/2006/main" count="96" uniqueCount="47">
  <si>
    <t>2025年药品工程高级职称申报花名册汇总表</t>
  </si>
  <si>
    <t xml:space="preserve">  单位：赤峰市市场监督管理局                                                                             填表人：李红梅                                                              联系电话：5970171</t>
  </si>
  <si>
    <t>序号</t>
  </si>
  <si>
    <t>地区</t>
  </si>
  <si>
    <t>工作单位</t>
  </si>
  <si>
    <t>姓名</t>
  </si>
  <si>
    <t>性别</t>
  </si>
  <si>
    <t>出生年月</t>
  </si>
  <si>
    <t>身份证号</t>
  </si>
  <si>
    <t>参评学历</t>
  </si>
  <si>
    <t>毕业院校及时间（与学历对应）</t>
  </si>
  <si>
    <t>所学专业（对应学历阶段标明）</t>
  </si>
  <si>
    <t>现资格专业及取得时间</t>
  </si>
  <si>
    <t>现从事专业</t>
  </si>
  <si>
    <t>专业工龄</t>
  </si>
  <si>
    <t>申报资格名称</t>
  </si>
  <si>
    <t>继续教育</t>
  </si>
  <si>
    <t>入围成绩</t>
  </si>
  <si>
    <t>年度考核（优秀注明）</t>
  </si>
  <si>
    <t>单位公示(有/无)</t>
  </si>
  <si>
    <t>论文期刊、专利（期刊等级、篇数；专利个数）</t>
  </si>
  <si>
    <t>奖项</t>
  </si>
  <si>
    <t>专业技术工作总结</t>
  </si>
  <si>
    <t>备注（若有破格情况请注明）</t>
  </si>
  <si>
    <t>1</t>
  </si>
  <si>
    <t>赤峰市</t>
  </si>
  <si>
    <t>赤峰市产品质量检验检测中心</t>
  </si>
  <si>
    <t>韩志广</t>
  </si>
  <si>
    <t>男</t>
  </si>
  <si>
    <t>1978/09</t>
  </si>
  <si>
    <t>1504**********1219</t>
  </si>
  <si>
    <t>本科</t>
  </si>
  <si>
    <t>内蒙古医学院，2003/07</t>
  </si>
  <si>
    <t>药学</t>
  </si>
  <si>
    <t>2012/05</t>
  </si>
  <si>
    <t>药品检验</t>
  </si>
  <si>
    <t>高级工程师</t>
  </si>
  <si>
    <t>合格</t>
  </si>
  <si>
    <t>优秀，优秀，合格</t>
  </si>
  <si>
    <t>有</t>
  </si>
  <si>
    <t>（HHPLC测定蒙药尼安嘎日那格-10中栀子苷的含量）《中国现代中药》+国家级（科技核心）+2017.7+第一作者；
（高效液相色谱法测定蒙药嘎古拉-5散中阿魏酸的含量）《中国民族医药杂志》+国家级+2017.12+第一作者</t>
  </si>
  <si>
    <t xml:space="preserve">2017.7+赤峰市食品药品监督管理局+“两学一做”主题征文活动一等奖
2020.3+红山区西屯街道党工委红山区西屯街道办事处+优秀志愿者
2020.6+中共赤峰市市场监督管理局机关委员会+优秀共产党员
2022.6+中共赤峰市市场监督管理局机关委员会+优秀共产党员
2023.5+赤峰市产品质量检验检测中心+优秀等次职工
2023.5+赤峰市产品质量检验检测中心+嘉奖
2023.6+中共赤峰市市场监督管理局机关委员会+优秀共产党员
2024.8+赤峰市产品质量检验检测中心+优秀等次职工
2024.8+赤峰市产品质量检验检测中心+嘉奖
2024.6+中共赤峰市市场监督管理局机关委员会+优秀党务工作者
2025.6+中共赤峰市市场监督管理局机关委员会+优秀党务工作者
   </t>
  </si>
  <si>
    <t>填写说明</t>
  </si>
  <si>
    <t xml:space="preserve">1.填写人须仔细核对申报人的各项信息，不得对申报花名册中任何填写项目的格式进行修改，严格按照说明填写此表。
2.工程系列药品专业工作簿内有1个汇总表及正、副高2个工作表；请按照申报人实际情况将信息填到相应的工作表内。3.输入时须采用半角输入法。4.表格内字体统一为宋体，9号字，居中。5.汇总表务必注明联系人及电话，各栏按照要求填写。6.地区：在下拉列表中选择申报人单位所属地区。7.工作单位：正确输入申报人所在单位全称，如呼和浩特市市场监督管理局。错误示例：呼市局等。8.姓名、性别、出生年月、身份证号：根据申报人身份证明信息正确填写。姓名填写要求：申报人姓名中不得加空格。性别：在下拉列表中选择申报人性别。身份证号填写示例：15010119XXXXXXXXXX。出生年月填写格式为yyyy/mm，如1980/01。9.参评学历、毕业院校、所学专业：根据申报人提供的符合参评资格的毕业证或学历证明，如实填写申报人参评学历、毕业院校、毕业时间、所学专业。参评学历：在下拉列表中选择申报人参评学历。毕业院校填写示例：如内蒙古医科大学。所学专业填写示例：如中药学。10.现资格专业及取得时间：根据申报人取得专业技术资格证书上的批准（授予）专业及时间填写，填写格式为资格+yyyy/mm，如主任药师，2009/12。11.现从事专业、专业工龄：根据实际工作中主要从事的专业和相关工作专业工龄实际填写。12.申报资格名称：在下拉列表中选择申报人申报资格名称及申报专业。13.低一级岗位聘用证明、继续教育、入围成绩：在下拉列表中选择申报人实际情况。14.年度考核：填写申报人近三年的年度考核情况。15.单位公示：按照实际填写是否按照要求公示。16.论文期刊：按照：X（论文名称）《期刊名称》+自治区级（期刊等级）+2011.6（发表时间）+（第一作者）体例填写。17.奖项：按照获奖年月+授予部门+奖项名称体例填写。18.备注：如果破格申报等特殊情况请注明。    </t>
  </si>
  <si>
    <t>2025年药品工程正高级职称申报花名册</t>
  </si>
  <si>
    <t>2025年药品工程高级职称申报花名册</t>
  </si>
  <si>
    <t>填写
说明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</si>
</sst>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27" fillId="0" borderId="0">
      <alignment vertical="center"/>
    </xf>
    <xf numFmtId="0" fontId="27" fillId="0" borderId="0"/>
    <xf numFmtId="0" fontId="14" fillId="2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28" borderId="9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8" fillId="23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13" borderId="10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0" borderId="0"/>
    <xf numFmtId="0" fontId="14" fillId="12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0" borderId="0" xfId="0" applyFont="true" applyFill="true" applyBorder="true" applyAlignment="true">
      <alignment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49" fontId="0" fillId="0" borderId="0" xfId="0" applyNumberFormat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0" fillId="0" borderId="0" xfId="0" applyFill="true" applyAlignment="true">
      <alignment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vertical="center" wrapText="true"/>
    </xf>
    <xf numFmtId="49" fontId="10" fillId="0" borderId="2" xfId="0" applyNumberFormat="true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left" vertical="center" wrapText="true"/>
    </xf>
    <xf numFmtId="0" fontId="0" fillId="0" borderId="0" xfId="0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left" vertical="center" wrapText="true"/>
    </xf>
    <xf numFmtId="0" fontId="6" fillId="0" borderId="2" xfId="0" applyFont="true" applyBorder="true" applyAlignment="true">
      <alignment vertical="center" wrapText="true"/>
    </xf>
  </cellXfs>
  <cellStyles count="55">
    <cellStyle name="常规" xfId="0" builtinId="0"/>
    <cellStyle name="常规 18" xfId="1"/>
    <cellStyle name="常规 5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UOLI/Desktop/2024&#35780;&#23457;&#36890;&#30693;&#38468;&#20214;//home/kylin/&#26700;&#38754;/2022&#32844;&#31216;/E:/&#19987;&#25216;&#31185; &#20025;/2020&#24180;&#19987;&#25216;&#31185;/2020&#24180;&#32844;&#31216;&#24037;&#20316;/&#21355;&#29983;&#39640;&#32423;/&#26071;&#24066;&#21306;/&#21355;&#29983;&#25253;&#21628;&#20262;&#36125;&#23572;&#24066;/&#29273;&#20811;&#30707;&#24066;&#31038;&#20250;&#21270;2020&#24180;&#30003;&#25253;&#21355;&#29983;&#20581;&#24247;&#39640;&#32423;&#19987;&#19994;&#25216;&#26415;&#36164;&#26684;&#33457;&#21517;&#208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副高"/>
      <sheetName val="非手术正高"/>
      <sheetName val="非手术副高"/>
      <sheetName val="护理正高"/>
      <sheetName val="护理副高"/>
      <sheetName val="药学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workbookViewId="0">
      <selection activeCell="G4" sqref="G4"/>
    </sheetView>
  </sheetViews>
  <sheetFormatPr defaultColWidth="9" defaultRowHeight="21"/>
  <cols>
    <col min="1" max="1" width="4.75" style="23" customWidth="true"/>
    <col min="2" max="2" width="4.5" style="24" customWidth="true"/>
    <col min="3" max="3" width="9" style="23"/>
    <col min="4" max="4" width="7.5" style="23" customWidth="true"/>
    <col min="5" max="5" width="4.69166666666667" style="23" customWidth="true"/>
    <col min="6" max="6" width="7.75833333333333" style="25" customWidth="true"/>
    <col min="7" max="7" width="18.2583333333333" style="23" customWidth="true"/>
    <col min="8" max="8" width="6.75833333333333" style="23" customWidth="true"/>
    <col min="9" max="9" width="11.175" style="23" customWidth="true"/>
    <col min="10" max="10" width="7.75833333333333" style="23" customWidth="true"/>
    <col min="11" max="11" width="9" style="23"/>
    <col min="12" max="12" width="4.25833333333333" style="23" customWidth="true"/>
    <col min="13" max="13" width="9" style="23"/>
    <col min="14" max="14" width="8.525" style="23" customWidth="true"/>
    <col min="15" max="15" width="7.13333333333333" style="23" customWidth="true"/>
    <col min="16" max="16" width="5.5" style="23" customWidth="true"/>
    <col min="17" max="17" width="22.65" style="23" customWidth="true"/>
    <col min="18" max="18" width="6.925" style="26" customWidth="true"/>
    <col min="19" max="19" width="9.40833333333333" style="23" customWidth="true"/>
    <col min="20" max="20" width="5.75833333333333" style="26" customWidth="true"/>
    <col min="21" max="16384" width="9" style="23"/>
  </cols>
  <sheetData>
    <row r="1" ht="54" customHeight="true" spans="1:2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ht="31" customHeight="true" spans="1:2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97" customHeight="true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3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15" t="s">
        <v>21</v>
      </c>
      <c r="U3" s="8" t="s">
        <v>22</v>
      </c>
      <c r="V3" s="15" t="s">
        <v>23</v>
      </c>
    </row>
    <row r="4" s="23" customFormat="true" ht="264" customHeight="true" spans="1:22">
      <c r="A4" s="9" t="s">
        <v>24</v>
      </c>
      <c r="B4" s="10" t="s">
        <v>25</v>
      </c>
      <c r="C4" s="10" t="s">
        <v>26</v>
      </c>
      <c r="D4" s="10" t="s">
        <v>27</v>
      </c>
      <c r="E4" s="10" t="s">
        <v>28</v>
      </c>
      <c r="F4" s="14" t="s">
        <v>29</v>
      </c>
      <c r="G4" s="14" t="s">
        <v>30</v>
      </c>
      <c r="H4" s="10" t="s">
        <v>31</v>
      </c>
      <c r="I4" s="10" t="s">
        <v>32</v>
      </c>
      <c r="J4" s="10" t="s">
        <v>33</v>
      </c>
      <c r="K4" s="14" t="s">
        <v>34</v>
      </c>
      <c r="L4" s="10" t="s">
        <v>35</v>
      </c>
      <c r="M4" s="10">
        <v>23</v>
      </c>
      <c r="N4" s="10" t="s">
        <v>36</v>
      </c>
      <c r="O4" s="10" t="s">
        <v>37</v>
      </c>
      <c r="P4" s="10" t="s">
        <v>37</v>
      </c>
      <c r="Q4" s="29" t="s">
        <v>38</v>
      </c>
      <c r="R4" s="10" t="s">
        <v>39</v>
      </c>
      <c r="S4" s="16" t="s">
        <v>40</v>
      </c>
      <c r="T4" s="16" t="s">
        <v>41</v>
      </c>
      <c r="U4" s="10" t="s">
        <v>39</v>
      </c>
      <c r="V4" s="10"/>
    </row>
    <row r="5" ht="30" customHeight="true" spans="1:22">
      <c r="A5" s="9"/>
      <c r="B5" s="10"/>
      <c r="C5" s="10"/>
      <c r="D5" s="10"/>
      <c r="E5" s="10"/>
      <c r="F5" s="14"/>
      <c r="G5" s="1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6"/>
      <c r="T5" s="10"/>
      <c r="U5" s="10"/>
      <c r="V5" s="10"/>
    </row>
    <row r="6" ht="30" customHeight="true" spans="1:22">
      <c r="A6" s="9"/>
      <c r="B6" s="10"/>
      <c r="C6" s="10"/>
      <c r="D6" s="10"/>
      <c r="E6" s="10"/>
      <c r="F6" s="14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6"/>
      <c r="T6" s="10"/>
      <c r="U6" s="10"/>
      <c r="V6" s="10"/>
    </row>
    <row r="7" ht="30" customHeight="true" spans="1:22">
      <c r="A7" s="9"/>
      <c r="B7" s="10"/>
      <c r="C7" s="10"/>
      <c r="D7" s="10"/>
      <c r="E7" s="10"/>
      <c r="F7" s="14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6"/>
      <c r="T7" s="10"/>
      <c r="U7" s="10"/>
      <c r="V7" s="10"/>
    </row>
    <row r="8" ht="30" customHeight="true" spans="1:22">
      <c r="A8" s="9"/>
      <c r="B8" s="10"/>
      <c r="C8" s="10"/>
      <c r="D8" s="10"/>
      <c r="E8" s="10"/>
      <c r="F8" s="14"/>
      <c r="G8" s="14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  <c r="T8" s="10"/>
      <c r="U8" s="10"/>
      <c r="V8" s="10"/>
    </row>
    <row r="9" ht="30" customHeight="true" spans="1:22">
      <c r="A9" s="9"/>
      <c r="B9" s="10"/>
      <c r="C9" s="10"/>
      <c r="D9" s="10"/>
      <c r="E9" s="10"/>
      <c r="F9" s="14"/>
      <c r="G9" s="14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6"/>
      <c r="T9" s="10"/>
      <c r="U9" s="10"/>
      <c r="V9" s="10"/>
    </row>
    <row r="10" ht="30" customHeight="true" spans="1:22">
      <c r="A10" s="9"/>
      <c r="B10" s="10"/>
      <c r="C10" s="10"/>
      <c r="D10" s="10"/>
      <c r="E10" s="10"/>
      <c r="F10" s="14"/>
      <c r="G10" s="1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6"/>
      <c r="T10" s="10"/>
      <c r="U10" s="10"/>
      <c r="V10" s="10"/>
    </row>
    <row r="11" ht="128" customHeight="true" spans="1:22">
      <c r="A11" s="20" t="s">
        <v>42</v>
      </c>
      <c r="B11" s="12" t="s">
        <v>43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</sheetData>
  <mergeCells count="3">
    <mergeCell ref="A1:V1"/>
    <mergeCell ref="A2:V2"/>
    <mergeCell ref="B11:V11"/>
  </mergeCells>
  <dataValidations count="7">
    <dataValidation type="list" allowBlank="1" showInputMessage="1" showErrorMessage="1" sqref="P2 P3 P4 P5 P6 P7 P8 P9 P10">
      <formula1>"合格,不合格"</formula1>
    </dataValidation>
    <dataValidation type="list" allowBlank="1" showInputMessage="1" showErrorMessage="1" sqref="O2 O3 O4 O5 O6 O7 O8 O9 O10">
      <formula1>"合格,符合免学年龄,符合减免2个年度学习要求,其他符合减免条件人员"</formula1>
    </dataValidation>
    <dataValidation type="list" allowBlank="1" showInputMessage="1" showErrorMessage="1" sqref="H2 H3 H4 H5 H6 H7 H8 H9 H10">
      <formula1>"中专,专科,本科,硕士,博士"</formula1>
    </dataValidation>
    <dataValidation type="list" allowBlank="1" showInputMessage="1" showErrorMessage="1" sqref="R2 U2 R3 U3 R4 U4 R5 U5 R6 U6 R7 U7 R8 U8 R9 U9 R10 U10">
      <formula1>"有,无"</formula1>
    </dataValidation>
    <dataValidation type="list" allowBlank="1" showInputMessage="1" showErrorMessage="1" sqref="E2 E3 E4 E5 E6 E7 E8 E9 E10">
      <formula1>"男,女"</formula1>
    </dataValidation>
    <dataValidation type="list" allowBlank="1" showInputMessage="1" showErrorMessage="1" sqref="B2 B3 B4 B5 B6 B7 B8 B9 B10">
      <formula1>"自治区直属,呼和浩特市,包头市,呼伦贝尔市,兴安盟,通辽市,赤峰市,锡林郭勒盟,乌兰察布市,鄂尔多斯市,巴彦淖尔市,乌海市,阿拉善盟,满洲里市,二连浩特市"</formula1>
    </dataValidation>
    <dataValidation type="list" allowBlank="1" showInputMessage="1" showErrorMessage="1" sqref="N1 N2 N3 N4 N5 N6 N7 N8 N9 N10 N12:N1048576">
      <formula1>"正高级工程师,高级工程师"</formula1>
    </dataValidation>
  </dataValidations>
  <pageMargins left="0.511805555555556" right="0.550694444444444" top="0.748031496062992" bottom="0.748031496062992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pane ySplit="1" topLeftCell="A2" activePane="bottomLeft" state="frozen"/>
      <selection/>
      <selection pane="bottomLeft" activeCell="B10" sqref="B10:V10"/>
    </sheetView>
  </sheetViews>
  <sheetFormatPr defaultColWidth="9" defaultRowHeight="18"/>
  <cols>
    <col min="1" max="1" width="4.5" style="2" customWidth="true"/>
    <col min="2" max="2" width="9.375" style="3" customWidth="true"/>
    <col min="3" max="3" width="9.125" style="2" customWidth="true"/>
    <col min="4" max="4" width="9.75833333333333" style="2" customWidth="true"/>
    <col min="5" max="5" width="3.5" style="2" customWidth="true"/>
    <col min="6" max="6" width="10.1333333333333" style="2" customWidth="true"/>
    <col min="7" max="7" width="17" style="2" customWidth="true"/>
    <col min="8" max="8" width="8.88333333333333" style="2" customWidth="true"/>
    <col min="9" max="9" width="15.7583333333333" style="5" customWidth="true"/>
    <col min="10" max="10" width="16.8833333333333" style="6" customWidth="true"/>
    <col min="11" max="11" width="15" style="2" customWidth="true"/>
    <col min="12" max="13" width="6.25833333333333" style="6" customWidth="true"/>
    <col min="14" max="14" width="11.7583333333333" style="2" customWidth="true"/>
    <col min="15" max="15" width="4.5" style="2" customWidth="true"/>
    <col min="16" max="16" width="5.38333333333333" style="6" customWidth="true"/>
    <col min="17" max="18" width="9.25833333333333" style="6" customWidth="true"/>
    <col min="19" max="19" width="21.125" style="5" customWidth="true"/>
    <col min="20" max="20" width="15.375" style="2" customWidth="true"/>
    <col min="21" max="21" width="5.13333333333333" style="6" customWidth="true"/>
    <col min="22" max="22" width="7.375" style="6" customWidth="true"/>
    <col min="23" max="16384" width="9" style="2"/>
  </cols>
  <sheetData>
    <row r="1" s="17" customFormat="true" ht="59.1" customHeight="true" spans="1:22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54" spans="1:2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13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15" t="s">
        <v>21</v>
      </c>
      <c r="U2" s="8" t="s">
        <v>22</v>
      </c>
      <c r="V2" s="15" t="s">
        <v>23</v>
      </c>
    </row>
    <row r="3" ht="33" customHeight="true" spans="1:22">
      <c r="A3" s="18"/>
      <c r="B3" s="19"/>
      <c r="C3" s="19"/>
      <c r="D3" s="19"/>
      <c r="E3" s="19"/>
      <c r="F3" s="21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2"/>
      <c r="T3" s="19"/>
      <c r="U3" s="10"/>
      <c r="V3" s="10"/>
    </row>
    <row r="4" ht="33" customHeight="true" spans="1:22">
      <c r="A4" s="9"/>
      <c r="B4" s="10"/>
      <c r="C4" s="10"/>
      <c r="D4" s="10"/>
      <c r="E4" s="10"/>
      <c r="F4" s="14"/>
      <c r="G4" s="1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6"/>
      <c r="T4" s="10"/>
      <c r="U4" s="10"/>
      <c r="V4" s="10"/>
    </row>
    <row r="5" ht="33" customHeight="true" spans="1:22">
      <c r="A5" s="9"/>
      <c r="B5" s="10"/>
      <c r="C5" s="10"/>
      <c r="D5" s="10"/>
      <c r="E5" s="10"/>
      <c r="F5" s="14"/>
      <c r="G5" s="1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6"/>
      <c r="T5" s="10"/>
      <c r="U5" s="10"/>
      <c r="V5" s="10"/>
    </row>
    <row r="6" ht="33" customHeight="true" spans="1:22">
      <c r="A6" s="9"/>
      <c r="B6" s="10"/>
      <c r="C6" s="10"/>
      <c r="D6" s="10"/>
      <c r="E6" s="10"/>
      <c r="F6" s="14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6"/>
      <c r="T6" s="10"/>
      <c r="U6" s="10"/>
      <c r="V6" s="10"/>
    </row>
    <row r="7" ht="33" customHeight="true" spans="1:22">
      <c r="A7" s="9"/>
      <c r="B7" s="10"/>
      <c r="C7" s="10"/>
      <c r="D7" s="10"/>
      <c r="E7" s="10"/>
      <c r="F7" s="14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6"/>
      <c r="T7" s="10"/>
      <c r="U7" s="10"/>
      <c r="V7" s="10"/>
    </row>
    <row r="8" ht="33" customHeight="true" spans="1:22">
      <c r="A8" s="9"/>
      <c r="B8" s="10"/>
      <c r="C8" s="10"/>
      <c r="D8" s="10"/>
      <c r="E8" s="10"/>
      <c r="F8" s="14"/>
      <c r="G8" s="14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  <c r="T8" s="10"/>
      <c r="U8" s="10"/>
      <c r="V8" s="10"/>
    </row>
    <row r="9" ht="33" customHeight="true" spans="1:22">
      <c r="A9" s="9"/>
      <c r="B9" s="10"/>
      <c r="C9" s="10"/>
      <c r="D9" s="10"/>
      <c r="E9" s="10"/>
      <c r="F9" s="14"/>
      <c r="G9" s="14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6"/>
      <c r="T9" s="10"/>
      <c r="U9" s="10"/>
      <c r="V9" s="10"/>
    </row>
    <row r="10" ht="108" customHeight="true" spans="1:22">
      <c r="A10" s="20" t="s">
        <v>42</v>
      </c>
      <c r="B10" s="12" t="s">
        <v>43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</sheetData>
  <mergeCells count="2">
    <mergeCell ref="A1:V1"/>
    <mergeCell ref="B10:V10"/>
  </mergeCells>
  <dataValidations count="7">
    <dataValidation type="list" allowBlank="1" showInputMessage="1" showErrorMessage="1" sqref="P2 P3 P4 P5 P9 P6:P8">
      <formula1>"合格,不合格"</formula1>
    </dataValidation>
    <dataValidation type="list" allowBlank="1" showInputMessage="1" showErrorMessage="1" sqref="N2 N3 N4 N5 N9 N6:N8">
      <formula1>"正高级工程师,高级工程师"</formula1>
    </dataValidation>
    <dataValidation type="list" allowBlank="1" showInputMessage="1" showErrorMessage="1" sqref="O2 O3 O4 O5 O9 O6:O8">
      <formula1>"合格,符合免学年龄,符合减免2个年度学习要求,其他符合减免条件人员"</formula1>
    </dataValidation>
    <dataValidation type="list" allowBlank="1" showInputMessage="1" showErrorMessage="1" sqref="H2 H3 H4 H5 H9 H6:H8">
      <formula1>"中专,专科,本科,硕士,博士"</formula1>
    </dataValidation>
    <dataValidation type="list" allowBlank="1" showInputMessage="1" showErrorMessage="1" sqref="R2 U2 R3 U3 R4 U4 R5 U5 R9 U9 R6:R8 U6:U8">
      <formula1>"有,无"</formula1>
    </dataValidation>
    <dataValidation type="list" allowBlank="1" showInputMessage="1" showErrorMessage="1" sqref="E2 E3 E4 E5 E9 E6:E8">
      <formula1>"男,女"</formula1>
    </dataValidation>
    <dataValidation type="list" allowBlank="1" showInputMessage="1" showErrorMessage="1" sqref="B2 B3 B4 B5 B9 B6:B8">
      <formula1>"自治区直属,呼和浩特市,包头市,呼伦贝尔市,兴安盟,通辽市,赤峰市,锡林郭勒盟,乌兰察布市,鄂尔多斯市,巴彦淖尔市,乌海市,阿拉善盟,满洲里市,二连浩特市"</formula1>
    </dataValidation>
  </dataValidations>
  <pageMargins left="0" right="0" top="0.196527777777778" bottom="0.15748031496063" header="0.31496062992126" footer="0.31496062992126"/>
  <pageSetup paperSize="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8"/>
  <cols>
    <col min="1" max="1" width="6.125" style="2" customWidth="true"/>
    <col min="2" max="2" width="7.14166666666667" style="2" customWidth="true"/>
    <col min="3" max="3" width="8.375" style="3" customWidth="true"/>
    <col min="4" max="4" width="9.25833333333333" style="2" customWidth="true"/>
    <col min="5" max="5" width="9.75833333333333" style="2" customWidth="true"/>
    <col min="6" max="6" width="7.375" style="2" customWidth="true"/>
    <col min="7" max="7" width="10.1333333333333" style="2" customWidth="true"/>
    <col min="8" max="8" width="16.7583333333333" style="4" customWidth="true"/>
    <col min="9" max="9" width="8.88333333333333" style="2" customWidth="true"/>
    <col min="10" max="10" width="15.7583333333333" style="5" customWidth="true"/>
    <col min="11" max="11" width="16.8833333333333" style="6" customWidth="true"/>
    <col min="12" max="12" width="9.38333333333333" style="2" customWidth="true"/>
    <col min="13" max="14" width="6.25833333333333" style="6" customWidth="true"/>
    <col min="15" max="15" width="4.5" style="6" customWidth="true"/>
    <col min="16" max="16" width="4.5" style="2" customWidth="true"/>
    <col min="17" max="17" width="5.38333333333333" style="6" customWidth="true"/>
    <col min="18" max="18" width="7.875" style="6" customWidth="true"/>
    <col min="19" max="19" width="9.25833333333333" style="6" customWidth="true"/>
    <col min="20" max="20" width="5.75833333333333" style="5" customWidth="true"/>
    <col min="21" max="21" width="6.375" style="2" customWidth="true"/>
    <col min="22" max="22" width="5.13333333333333" style="6" customWidth="true"/>
  </cols>
  <sheetData>
    <row r="1" ht="58" customHeight="true" spans="1:22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true" ht="60.95" customHeight="true" spans="1:2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13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15" t="s">
        <v>21</v>
      </c>
      <c r="U2" s="8" t="s">
        <v>22</v>
      </c>
      <c r="V2" s="15" t="s">
        <v>23</v>
      </c>
    </row>
    <row r="3" s="1" customFormat="true" ht="29" customHeight="true" spans="1:22">
      <c r="A3" s="9"/>
      <c r="B3" s="10"/>
      <c r="C3" s="10"/>
      <c r="D3" s="10"/>
      <c r="E3" s="10"/>
      <c r="F3" s="14"/>
      <c r="G3" s="1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6"/>
      <c r="T3" s="10"/>
      <c r="U3" s="10"/>
      <c r="V3" s="10"/>
    </row>
    <row r="4" ht="29" customHeight="true" spans="1:22">
      <c r="A4" s="9"/>
      <c r="B4" s="10"/>
      <c r="C4" s="10"/>
      <c r="D4" s="10"/>
      <c r="E4" s="10"/>
      <c r="F4" s="14"/>
      <c r="G4" s="1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6"/>
      <c r="T4" s="10"/>
      <c r="U4" s="10"/>
      <c r="V4" s="10"/>
    </row>
    <row r="5" ht="29" customHeight="true" spans="1:22">
      <c r="A5" s="9"/>
      <c r="B5" s="10"/>
      <c r="C5" s="10"/>
      <c r="D5" s="10"/>
      <c r="E5" s="10"/>
      <c r="F5" s="14"/>
      <c r="G5" s="1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6"/>
      <c r="T5" s="10"/>
      <c r="U5" s="10"/>
      <c r="V5" s="10"/>
    </row>
    <row r="6" ht="29" customHeight="true" spans="1:22">
      <c r="A6" s="9"/>
      <c r="B6" s="10"/>
      <c r="C6" s="10"/>
      <c r="D6" s="10"/>
      <c r="E6" s="10"/>
      <c r="F6" s="14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6"/>
      <c r="T6" s="10"/>
      <c r="U6" s="10"/>
      <c r="V6" s="10"/>
    </row>
    <row r="7" ht="29" customHeight="true" spans="1:22">
      <c r="A7" s="9"/>
      <c r="B7" s="10"/>
      <c r="C7" s="10"/>
      <c r="D7" s="10"/>
      <c r="E7" s="10"/>
      <c r="F7" s="14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6"/>
      <c r="T7" s="10"/>
      <c r="U7" s="10"/>
      <c r="V7" s="10"/>
    </row>
    <row r="8" ht="29" customHeight="true" spans="1:22">
      <c r="A8" s="9"/>
      <c r="B8" s="10"/>
      <c r="C8" s="10"/>
      <c r="D8" s="10"/>
      <c r="E8" s="10"/>
      <c r="F8" s="14"/>
      <c r="G8" s="14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  <c r="T8" s="10"/>
      <c r="U8" s="10"/>
      <c r="V8" s="10"/>
    </row>
    <row r="9" ht="29" customHeight="true" spans="1:22">
      <c r="A9" s="9"/>
      <c r="B9" s="10"/>
      <c r="C9" s="10"/>
      <c r="D9" s="10"/>
      <c r="E9" s="10"/>
      <c r="F9" s="14"/>
      <c r="G9" s="14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6"/>
      <c r="T9" s="10"/>
      <c r="U9" s="10"/>
      <c r="V9" s="10"/>
    </row>
    <row r="10" ht="29" customHeight="true" spans="1:22">
      <c r="A10" s="9"/>
      <c r="B10" s="10"/>
      <c r="C10" s="10"/>
      <c r="D10" s="10"/>
      <c r="E10" s="10"/>
      <c r="F10" s="14"/>
      <c r="G10" s="1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6"/>
      <c r="T10" s="10"/>
      <c r="U10" s="10"/>
      <c r="V10" s="10"/>
    </row>
    <row r="11" ht="108" customHeight="true" spans="1:22">
      <c r="A11" s="11" t="s">
        <v>46</v>
      </c>
      <c r="B11" s="12" t="s">
        <v>43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</sheetData>
  <mergeCells count="2">
    <mergeCell ref="A1:V1"/>
    <mergeCell ref="B11:V11"/>
  </mergeCells>
  <dataValidations count="7">
    <dataValidation type="list" allowBlank="1" showInputMessage="1" showErrorMessage="1" sqref="P2 P3 P4 P5 P6 P7 P8 P9 P10">
      <formula1>"合格,不合格"</formula1>
    </dataValidation>
    <dataValidation type="list" allowBlank="1" showInputMessage="1" showErrorMessage="1" sqref="N2 N3 N4 N5 N6 N7 N8 N9 N10">
      <formula1>"正高级工程师,高级工程师"</formula1>
    </dataValidation>
    <dataValidation type="list" allowBlank="1" showInputMessage="1" showErrorMessage="1" sqref="O2 O3 O4 O5 O6 O7 O8 O9 O10">
      <formula1>"合格,符合免学年龄,符合减免2个年度学习要求,其他符合减免条件人员"</formula1>
    </dataValidation>
    <dataValidation type="list" allowBlank="1" showInputMessage="1" showErrorMessage="1" sqref="H2 H3 H4 H5 H6 H7 H8 H9 H10">
      <formula1>"中专,专科,本科,硕士,博士"</formula1>
    </dataValidation>
    <dataValidation type="list" allowBlank="1" showInputMessage="1" showErrorMessage="1" sqref="R2 U2 R3 U3 R4 U4 R5 U5 R6 U6 R7 U7 R8 U8 R9 U9 R10 U10">
      <formula1>"有,无"</formula1>
    </dataValidation>
    <dataValidation type="list" allowBlank="1" showInputMessage="1" showErrorMessage="1" sqref="E2 E3 E4 E5 E6 E7 E8 E9 E10">
      <formula1>"男,女"</formula1>
    </dataValidation>
    <dataValidation type="list" allowBlank="1" showInputMessage="1" showErrorMessage="1" sqref="B2 B3 B4 B5 B6 B7 B8 B9 B10">
      <formula1>"自治区直属,呼和浩特市,包头市,呼伦贝尔市,兴安盟,通辽市,赤峰市,锡林郭勒盟,乌兰察布市,鄂尔多斯市,巴彦淖尔市,乌海市,阿拉善盟,满洲里市,二连浩特市"</formula1>
    </dataValidation>
  </dataValidations>
  <pageMargins left="0.393055555555556" right="0.236111111111111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工程正高</vt:lpstr>
      <vt:lpstr>工程副高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2006-09-20T16:00:00Z</dcterms:created>
  <cp:lastPrinted>2021-12-28T00:32:00Z</cp:lastPrinted>
  <dcterms:modified xsi:type="dcterms:W3CDTF">2025-11-10T16:06:05Z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9A8BFD334C654BCA823620B74A0FABFB</vt:lpwstr>
  </property>
</Properties>
</file>